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uckeyemailosu.sharepoint.com/sites/OhioStatewideFamilyEngagementCenter41/Shared Documents/General/1. SFEC/5. NNPS/Combined Trainings/2022-23 Trainings/Booster Sessions/Booster Session 2 January 20, 2023/"/>
    </mc:Choice>
  </mc:AlternateContent>
  <xr:revisionPtr revIDLastSave="65" documentId="8_{17749DE2-DF8F-4EB3-8C20-3482D6BA9C40}" xr6:coauthVersionLast="47" xr6:coauthVersionMax="47" xr10:uidLastSave="{0CCE0CFD-50FD-4805-B6D7-DB5241EB6EA4}"/>
  <bookViews>
    <workbookView xWindow="-120" yWindow="-120" windowWidth="29040" windowHeight="15840" xr2:uid="{ED5F8DBC-4EFB-4861-886C-1F22B3ABA494}"/>
  </bookViews>
  <sheets>
    <sheet name="Raw Data" sheetId="2" r:id="rId1"/>
    <sheet name="Results Summary Tables" sheetId="1" r:id="rId2"/>
    <sheet name="Graphs of Result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<sst xmlns="http://schemas.openxmlformats.org/spreadsheetml/2006/main" count="121" uniqueCount="47">
  <si>
    <t>Strongly agree</t>
  </si>
  <si>
    <t>Somewhat Agree</t>
  </si>
  <si>
    <t>Somewhat disagree</t>
  </si>
  <si>
    <t>Strongly disagree</t>
  </si>
  <si>
    <t>Does not apply</t>
  </si>
  <si>
    <t>Unsure/ Prefer not to answer</t>
  </si>
  <si>
    <t>1)     I understand how my child is being taught early reading and writing skills (the curriculum).</t>
  </si>
  <si>
    <t>2)     My child’s teacher is doing a good job of talking with me about my child’s progress with learning to read and write (letters, sounds, blending sounds to say words, writing).</t>
  </si>
  <si>
    <t>3)     I know the process to talk to the teacher if I have concerns about my child’s progress.</t>
  </si>
  <si>
    <t>4)     Overall, I am happy with how the teacher is partnering with me to help develop my child’s reading and writing skills.</t>
  </si>
  <si>
    <t>5)     I received ideas from the teacher for talking with my child about their new reading and writing skills in a positive way.</t>
  </si>
  <si>
    <t xml:space="preserve">6)     (If you received ideas) The ideas I received from the teacher for talking with my child were helpful. </t>
  </si>
  <si>
    <t xml:space="preserve">7)     I feel confident talking with my child about their reading and writing skill development in a positive way. </t>
  </si>
  <si>
    <t>Survey Item</t>
  </si>
  <si>
    <t>Count</t>
  </si>
  <si>
    <r>
      <t>a)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Arial"/>
        <family val="2"/>
      </rPr>
      <t>More frequent updates about my child’s progress</t>
    </r>
  </si>
  <si>
    <r>
      <t>b)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Arial"/>
        <family val="2"/>
      </rPr>
      <t>More general information about what the teacher is doing daily in the classroom with the children</t>
    </r>
  </si>
  <si>
    <r>
      <t>c)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Arial"/>
        <family val="2"/>
      </rPr>
      <t>Simple text message ideas about how I can support my child at home related to what they are learning in the classroom</t>
    </r>
  </si>
  <si>
    <r>
      <t>d)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Arial"/>
        <family val="2"/>
      </rPr>
      <t>More opportunities to go to the school to volunteer/observe</t>
    </r>
  </si>
  <si>
    <r>
      <t>e)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Arial"/>
        <family val="2"/>
      </rPr>
      <t>A one on one meeting to talk about my child’s progress</t>
    </r>
  </si>
  <si>
    <r>
      <t>f)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Other: _____________________________________________________</t>
    </r>
  </si>
  <si>
    <t>More frequent updates about my child's progress</t>
  </si>
  <si>
    <t>If you had to choose, what additional support would be MOST helpful? (Choose 1)</t>
  </si>
  <si>
    <t>b)     More general information about what the teacher is doing daily in the classroom with the children</t>
  </si>
  <si>
    <t>More general information about what the teacher is doing daily in the classroom with the children</t>
  </si>
  <si>
    <t>Simple text message ideas about how I can support my child at home related to what they are learning in the classroom</t>
  </si>
  <si>
    <t>A one on one meeting to talk about my child’s progress</t>
  </si>
  <si>
    <t>8) If you had to choose, what additional support would be MOST helpful? (Choose 1)</t>
  </si>
  <si>
    <t>a)     More frequent updates about my child’s progress</t>
  </si>
  <si>
    <t>c)     Simple text message ideas about how I can support my child at home related to what they are learning in the classroom</t>
  </si>
  <si>
    <t>d)     More opportunities to go to the school to volunteer/observe</t>
  </si>
  <si>
    <t>e)     A one on one meeting to talk about my child’s progress</t>
  </si>
  <si>
    <t>f)       Other</t>
  </si>
  <si>
    <t>Item 8 response options</t>
  </si>
  <si>
    <t>Item 1 -  I understand how my child is being taught early reading and writing skills (the curriculum).</t>
  </si>
  <si>
    <t>Item 2 - My child’s teacher is doing a good job of talking with me about my child’s progress with learning to read and write (letters, sounds, blending sounds to say words, writing).</t>
  </si>
  <si>
    <t>Item 3 - I know the process to talk to the teacher if I have concerns about my child’s progress.</t>
  </si>
  <si>
    <t>Item 4 - Overall, I am happy with how the teacher is partnering with me to help develop my child’s reading and writing skills.</t>
  </si>
  <si>
    <t>Item 5 - I received ideas from the teacher for talking with my child about their new reading and writing skills in a positive way.</t>
  </si>
  <si>
    <t xml:space="preserve">Item 6 -  (If you received ideas) The ideas I received from the teacher for talking with my child were helpful. </t>
  </si>
  <si>
    <t xml:space="preserve">Item 7 - I feel confident talking with my child about their reading and writing skill development in a positive way. </t>
  </si>
  <si>
    <t>Item 8 - If you had to choose, what additional support would be MOST helpful? (Choose 1)</t>
  </si>
  <si>
    <t>Item 9 - What additional support do you need?</t>
  </si>
  <si>
    <t>add more rows…</t>
  </si>
  <si>
    <t>Survey ID #</t>
  </si>
  <si>
    <t>Data Notes</t>
  </si>
  <si>
    <t>Items 1-7 Response 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</si>
</sst>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7"/>
      <color theme="1"/>
      <name val="Times New Roma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4" xfId="0" applyBorder="1"/>
    <xf numFmtId="0" fontId="0" fillId="0" borderId="4" xfId="0" applyBorder="1" applyAlignment="1">
      <alignment wrapText="1"/>
    </xf>
    <xf numFmtId="0" fontId="1" fillId="0" borderId="4" xfId="0" applyFont="1" applyBorder="1" applyAlignment="1">
      <alignment horizontal="center"/>
    </xf>
    <xf numFmtId="0" fontId="0" fillId="2" borderId="0" xfId="0" applyFill="1"/>
    <xf numFmtId="0" fontId="1" fillId="2" borderId="1" xfId="0" applyFont="1" applyFill="1" applyBorder="1"/>
    <xf numFmtId="0" fontId="1" fillId="2" borderId="0" xfId="0" applyFont="1" applyFill="1"/>
    <xf numFmtId="0" fontId="0" fillId="2" borderId="3" xfId="0" applyFill="1" applyBorder="1"/>
    <xf numFmtId="0" fontId="0" fillId="2" borderId="2" xfId="0" applyFill="1" applyBorder="1"/>
    <xf numFmtId="0" fontId="1" fillId="3" borderId="0" xfId="0" applyFont="1" applyFill="1"/>
    <xf numFmtId="0" fontId="1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Item 1 Results:</a:t>
            </a:r>
            <a:r>
              <a:rPr lang="en-US" baseline="0"/>
              <a:t> </a:t>
            </a:r>
            <a:r>
              <a:rPr lang="en-US"/>
              <a:t>I understand how my child is being taught early reading and writing skills (the curriculum).</a:t>
            </a:r>
          </a:p>
        </c:rich>
      </c:tx>
      <c:layout>
        <c:manualLayout>
          <c:xMode val="edge"/>
          <c:yMode val="edge"/>
          <c:x val="0.11859011373578303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'Results Summary Tables'!$A$3</c:f>
              <c:strCache>
                <c:ptCount val="1"/>
                <c:pt idx="0">
                  <c:v>1)     I understand how my child is being taught early reading and writing skills (the curriculum).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'Results Summary Tables'!$B$2:$G$2</c:f>
              <c:strCache>
                <c:ptCount val="6"/>
                <c:pt idx="0">
                  <c:v>Strongly agree</c:v>
                </c:pt>
                <c:pt idx="1">
                  <c:v>Somewhat Agree</c:v>
                </c:pt>
                <c:pt idx="2">
                  <c:v>Somewhat disagree</c:v>
                </c:pt>
                <c:pt idx="3">
                  <c:v>Strongly disagree</c:v>
                </c:pt>
                <c:pt idx="4">
                  <c:v>Does not apply</c:v>
                </c:pt>
                <c:pt idx="5">
                  <c:v>Unsure/ Prefer not to answer</c:v>
                </c:pt>
              </c:strCache>
            </c:strRef>
          </c:cat>
          <c:val>
            <c:numRef>
              <c:f>'Results Summary Tables'!$B$3:$G$3</c:f>
              <c:numCache>
                <c:formatCode>General</c:formatCode>
                <c:ptCount val="6"/>
                <c:pt idx="0">
                  <c:v>5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6-44EF-8E63-0F50A2EEF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39235648"/>
        <c:axId val="1839240640"/>
      </c:barChart>
      <c:catAx>
        <c:axId val="1839235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9240640"/>
        <c:crosses val="autoZero"/>
        <c:auto val="1"/>
        <c:lblAlgn val="ctr"/>
        <c:lblOffset val="100"/>
        <c:noMultiLvlLbl val="0"/>
      </c:catAx>
      <c:valAx>
        <c:axId val="1839240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9235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Family Survey Results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'Results Summary Tables'!$B$2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'Results Summary Tables'!$A$3:$A$9</c:f>
              <c:strCache>
                <c:ptCount val="7"/>
                <c:pt idx="0">
                  <c:v>1)     I understand how my child is being taught early reading and writing skills (the curriculum).</c:v>
                </c:pt>
                <c:pt idx="1">
                  <c:v>2)     My child’s teacher is doing a good job of talking with me about my child’s progress with learning to read and write (letters, sounds, blending sounds to say words, writing).</c:v>
                </c:pt>
                <c:pt idx="2">
                  <c:v>3)     I know the process to talk to the teacher if I have concerns about my child’s progress.</c:v>
                </c:pt>
                <c:pt idx="3">
                  <c:v>4)     Overall, I am happy with how the teacher is partnering with me to help develop my child’s reading and writing skills.</c:v>
                </c:pt>
                <c:pt idx="4">
                  <c:v>5)     I received ideas from the teacher for talking with my child about their new reading and writing skills in a positive way.</c:v>
                </c:pt>
                <c:pt idx="5">
                  <c:v>6)     (If you received ideas) The ideas I received from the teacher for talking with my child were helpful. </c:v>
                </c:pt>
                <c:pt idx="6">
                  <c:v>7)     I feel confident talking with my child about their reading and writing skill development in a positive way. </c:v>
                </c:pt>
              </c:strCache>
            </c:strRef>
          </c:cat>
          <c:val>
            <c:numRef>
              <c:f>'Results Summary Tables'!$B$3:$B$9</c:f>
              <c:numCache>
                <c:formatCode>General</c:formatCode>
                <c:ptCount val="7"/>
                <c:pt idx="0">
                  <c:v>5</c:v>
                </c:pt>
                <c:pt idx="1">
                  <c:v>4</c:v>
                </c:pt>
                <c:pt idx="2">
                  <c:v>7</c:v>
                </c:pt>
                <c:pt idx="3">
                  <c:v>6</c:v>
                </c:pt>
                <c:pt idx="4">
                  <c:v>3</c:v>
                </c:pt>
                <c:pt idx="5">
                  <c:v>6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1E-410E-9DA5-BC87B92165EE}"/>
            </c:ext>
          </c:extLst>
        </c:ser>
        <c:ser>
          <c:idx val="1"/>
          <c:order val="1"/>
          <c:tx>
            <c:strRef>
              <c:f>'Results Summary Tables'!$C$2</c:f>
              <c:strCache>
                <c:ptCount val="1"/>
                <c:pt idx="0">
                  <c:v>Somewhat Agree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'Results Summary Tables'!$A$3:$A$9</c:f>
              <c:strCache>
                <c:ptCount val="7"/>
                <c:pt idx="0">
                  <c:v>1)     I understand how my child is being taught early reading and writing skills (the curriculum).</c:v>
                </c:pt>
                <c:pt idx="1">
                  <c:v>2)     My child’s teacher is doing a good job of talking with me about my child’s progress with learning to read and write (letters, sounds, blending sounds to say words, writing).</c:v>
                </c:pt>
                <c:pt idx="2">
                  <c:v>3)     I know the process to talk to the teacher if I have concerns about my child’s progress.</c:v>
                </c:pt>
                <c:pt idx="3">
                  <c:v>4)     Overall, I am happy with how the teacher is partnering with me to help develop my child’s reading and writing skills.</c:v>
                </c:pt>
                <c:pt idx="4">
                  <c:v>5)     I received ideas from the teacher for talking with my child about their new reading and writing skills in a positive way.</c:v>
                </c:pt>
                <c:pt idx="5">
                  <c:v>6)     (If you received ideas) The ideas I received from the teacher for talking with my child were helpful. </c:v>
                </c:pt>
                <c:pt idx="6">
                  <c:v>7)     I feel confident talking with my child about their reading and writing skill development in a positive way. </c:v>
                </c:pt>
              </c:strCache>
            </c:strRef>
          </c:cat>
          <c:val>
            <c:numRef>
              <c:f>'Results Summary Tables'!$C$3:$C$9</c:f>
              <c:numCache>
                <c:formatCode>General</c:formatCode>
                <c:ptCount val="7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1E-410E-9DA5-BC87B92165EE}"/>
            </c:ext>
          </c:extLst>
        </c:ser>
        <c:ser>
          <c:idx val="2"/>
          <c:order val="2"/>
          <c:tx>
            <c:strRef>
              <c:f>'Results Summary Tables'!$D$2</c:f>
              <c:strCache>
                <c:ptCount val="1"/>
                <c:pt idx="0">
                  <c:v>Somewhat disagree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'Results Summary Tables'!$A$3:$A$9</c:f>
              <c:strCache>
                <c:ptCount val="7"/>
                <c:pt idx="0">
                  <c:v>1)     I understand how my child is being taught early reading and writing skills (the curriculum).</c:v>
                </c:pt>
                <c:pt idx="1">
                  <c:v>2)     My child’s teacher is doing a good job of talking with me about my child’s progress with learning to read and write (letters, sounds, blending sounds to say words, writing).</c:v>
                </c:pt>
                <c:pt idx="2">
                  <c:v>3)     I know the process to talk to the teacher if I have concerns about my child’s progress.</c:v>
                </c:pt>
                <c:pt idx="3">
                  <c:v>4)     Overall, I am happy with how the teacher is partnering with me to help develop my child’s reading and writing skills.</c:v>
                </c:pt>
                <c:pt idx="4">
                  <c:v>5)     I received ideas from the teacher for talking with my child about their new reading and writing skills in a positive way.</c:v>
                </c:pt>
                <c:pt idx="5">
                  <c:v>6)     (If you received ideas) The ideas I received from the teacher for talking with my child were helpful. </c:v>
                </c:pt>
                <c:pt idx="6">
                  <c:v>7)     I feel confident talking with my child about their reading and writing skill development in a positive way. </c:v>
                </c:pt>
              </c:strCache>
            </c:strRef>
          </c:cat>
          <c:val>
            <c:numRef>
              <c:f>'Results Summary Tables'!$D$3:$D$9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1E-410E-9DA5-BC87B92165EE}"/>
            </c:ext>
          </c:extLst>
        </c:ser>
        <c:ser>
          <c:idx val="3"/>
          <c:order val="3"/>
          <c:tx>
            <c:strRef>
              <c:f>'Results Summary Tables'!$E$2</c:f>
              <c:strCache>
                <c:ptCount val="1"/>
                <c:pt idx="0">
                  <c:v>Strongly disagree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'Results Summary Tables'!$A$3:$A$9</c:f>
              <c:strCache>
                <c:ptCount val="7"/>
                <c:pt idx="0">
                  <c:v>1)     I understand how my child is being taught early reading and writing skills (the curriculum).</c:v>
                </c:pt>
                <c:pt idx="1">
                  <c:v>2)     My child’s teacher is doing a good job of talking with me about my child’s progress with learning to read and write (letters, sounds, blending sounds to say words, writing).</c:v>
                </c:pt>
                <c:pt idx="2">
                  <c:v>3)     I know the process to talk to the teacher if I have concerns about my child’s progress.</c:v>
                </c:pt>
                <c:pt idx="3">
                  <c:v>4)     Overall, I am happy with how the teacher is partnering with me to help develop my child’s reading and writing skills.</c:v>
                </c:pt>
                <c:pt idx="4">
                  <c:v>5)     I received ideas from the teacher for talking with my child about their new reading and writing skills in a positive way.</c:v>
                </c:pt>
                <c:pt idx="5">
                  <c:v>6)     (If you received ideas) The ideas I received from the teacher for talking with my child were helpful. </c:v>
                </c:pt>
                <c:pt idx="6">
                  <c:v>7)     I feel confident talking with my child about their reading and writing skill development in a positive way. </c:v>
                </c:pt>
              </c:strCache>
            </c:strRef>
          </c:cat>
          <c:val>
            <c:numRef>
              <c:f>'Results Summary Tables'!$E$3:$E$9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1E-410E-9DA5-BC87B92165EE}"/>
            </c:ext>
          </c:extLst>
        </c:ser>
        <c:ser>
          <c:idx val="4"/>
          <c:order val="4"/>
          <c:tx>
            <c:strRef>
              <c:f>'Results Summary Tables'!$F$2</c:f>
              <c:strCache>
                <c:ptCount val="1"/>
                <c:pt idx="0">
                  <c:v>Does not apply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'Results Summary Tables'!$A$3:$A$9</c:f>
              <c:strCache>
                <c:ptCount val="7"/>
                <c:pt idx="0">
                  <c:v>1)     I understand how my child is being taught early reading and writing skills (the curriculum).</c:v>
                </c:pt>
                <c:pt idx="1">
                  <c:v>2)     My child’s teacher is doing a good job of talking with me about my child’s progress with learning to read and write (letters, sounds, blending sounds to say words, writing).</c:v>
                </c:pt>
                <c:pt idx="2">
                  <c:v>3)     I know the process to talk to the teacher if I have concerns about my child’s progress.</c:v>
                </c:pt>
                <c:pt idx="3">
                  <c:v>4)     Overall, I am happy with how the teacher is partnering with me to help develop my child’s reading and writing skills.</c:v>
                </c:pt>
                <c:pt idx="4">
                  <c:v>5)     I received ideas from the teacher for talking with my child about their new reading and writing skills in a positive way.</c:v>
                </c:pt>
                <c:pt idx="5">
                  <c:v>6)     (If you received ideas) The ideas I received from the teacher for talking with my child were helpful. </c:v>
                </c:pt>
                <c:pt idx="6">
                  <c:v>7)     I feel confident talking with my child about their reading and writing skill development in a positive way. </c:v>
                </c:pt>
              </c:strCache>
            </c:strRef>
          </c:cat>
          <c:val>
            <c:numRef>
              <c:f>'Results Summary Tables'!$F$3:$F$9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1E-410E-9DA5-BC87B92165EE}"/>
            </c:ext>
          </c:extLst>
        </c:ser>
        <c:ser>
          <c:idx val="5"/>
          <c:order val="5"/>
          <c:tx>
            <c:strRef>
              <c:f>'Results Summary Tables'!$G$2</c:f>
              <c:strCache>
                <c:ptCount val="1"/>
                <c:pt idx="0">
                  <c:v>Unsure/ Prefer not to answer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'Results Summary Tables'!$A$3:$A$9</c:f>
              <c:strCache>
                <c:ptCount val="7"/>
                <c:pt idx="0">
                  <c:v>1)     I understand how my child is being taught early reading and writing skills (the curriculum).</c:v>
                </c:pt>
                <c:pt idx="1">
                  <c:v>2)     My child’s teacher is doing a good job of talking with me about my child’s progress with learning to read and write (letters, sounds, blending sounds to say words, writing).</c:v>
                </c:pt>
                <c:pt idx="2">
                  <c:v>3)     I know the process to talk to the teacher if I have concerns about my child’s progress.</c:v>
                </c:pt>
                <c:pt idx="3">
                  <c:v>4)     Overall, I am happy with how the teacher is partnering with me to help develop my child’s reading and writing skills.</c:v>
                </c:pt>
                <c:pt idx="4">
                  <c:v>5)     I received ideas from the teacher for talking with my child about their new reading and writing skills in a positive way.</c:v>
                </c:pt>
                <c:pt idx="5">
                  <c:v>6)     (If you received ideas) The ideas I received from the teacher for talking with my child were helpful. </c:v>
                </c:pt>
                <c:pt idx="6">
                  <c:v>7)     I feel confident talking with my child about their reading and writing skill development in a positive way. </c:v>
                </c:pt>
              </c:strCache>
            </c:strRef>
          </c:cat>
          <c:val>
            <c:numRef>
              <c:f>'Results Summary Tables'!$G$3:$G$9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41E-410E-9DA5-BC87B9216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overlap val="100"/>
        <c:axId val="1962479728"/>
        <c:axId val="1962480560"/>
      </c:barChart>
      <c:catAx>
        <c:axId val="1962479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2480560"/>
        <c:crosses val="autoZero"/>
        <c:auto val="1"/>
        <c:lblAlgn val="l"/>
        <c:lblOffset val="100"/>
        <c:noMultiLvlLbl val="0"/>
      </c:catAx>
      <c:valAx>
        <c:axId val="196248056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Count of Families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1962479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Item 2 Results: My child’s teacher is doing a good job of talking with me about my child’s progress with learning to read and write (letters, sounds, blending sounds to say words, writing).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'Results Summary Tables'!$A$4</c:f>
              <c:strCache>
                <c:ptCount val="1"/>
                <c:pt idx="0">
                  <c:v>2)     My child’s teacher is doing a good job of talking with me about my child’s progress with learning to read and write (letters, sounds, blending sounds to say words, writing).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'Results Summary Tables'!$B$2:$G$2</c:f>
              <c:strCache>
                <c:ptCount val="6"/>
                <c:pt idx="0">
                  <c:v>Strongly agree</c:v>
                </c:pt>
                <c:pt idx="1">
                  <c:v>Somewhat Agree</c:v>
                </c:pt>
                <c:pt idx="2">
                  <c:v>Somewhat disagree</c:v>
                </c:pt>
                <c:pt idx="3">
                  <c:v>Strongly disagree</c:v>
                </c:pt>
                <c:pt idx="4">
                  <c:v>Does not apply</c:v>
                </c:pt>
                <c:pt idx="5">
                  <c:v>Unsure/ Prefer not to answer</c:v>
                </c:pt>
              </c:strCache>
            </c:strRef>
          </c:cat>
          <c:val>
            <c:numRef>
              <c:f>'Results Summary Tables'!$B$4:$G$4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9D-461F-A88C-34F5A1EB5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01041264"/>
        <c:axId val="1501054160"/>
      </c:barChart>
      <c:catAx>
        <c:axId val="150104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1054160"/>
        <c:crosses val="autoZero"/>
        <c:auto val="1"/>
        <c:lblAlgn val="ctr"/>
        <c:lblOffset val="100"/>
        <c:noMultiLvlLbl val="0"/>
      </c:catAx>
      <c:valAx>
        <c:axId val="150105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1041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Item</a:t>
            </a:r>
            <a:r>
              <a:rPr lang="en-US" baseline="0"/>
              <a:t> 8 Results:</a:t>
            </a:r>
            <a:r>
              <a:rPr lang="en-US"/>
              <a:t> If you had to choose, what additional support would be MOST helpful? (Choose 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'Results Summary Tables'!$A$13</c:f>
              <c:strCache>
                <c:ptCount val="1"/>
                <c:pt idx="0">
                  <c:v>8) If you had to choose, what additional support would be MOST helpful? (Choose 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'Results Summary Tables'!$B$12:$G$12</c:f>
              <c:strCache>
                <c:ptCount val="6"/>
                <c:pt idx="0">
                  <c:v>a)     More frequent updates about my child’s progress</c:v>
                </c:pt>
                <c:pt idx="1">
                  <c:v>b)     More general information about what the teacher is doing daily in the classroom with the children</c:v>
                </c:pt>
                <c:pt idx="2">
                  <c:v>c)     Simple text message ideas about how I can support my child at home related to what they are learning in the classroom</c:v>
                </c:pt>
                <c:pt idx="3">
                  <c:v>d)     More opportunities to go to the school to volunteer/observe</c:v>
                </c:pt>
                <c:pt idx="4">
                  <c:v>e)     A one on one meeting to talk about my child’s progress</c:v>
                </c:pt>
                <c:pt idx="5">
                  <c:v>f)       Other</c:v>
                </c:pt>
              </c:strCache>
            </c:strRef>
          </c:cat>
          <c:val>
            <c:numRef>
              <c:f>'Results Summary Tables'!$B$13:$G$13</c:f>
              <c:numCache>
                <c:formatCode>General</c:formatCode>
                <c:ptCount val="6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30-4521-BD57-57BCF5C66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94533072"/>
        <c:axId val="1794529328"/>
      </c:barChart>
      <c:catAx>
        <c:axId val="17945330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4529328"/>
        <c:crosses val="autoZero"/>
        <c:auto val="1"/>
        <c:lblAlgn val="ctr"/>
        <c:lblOffset val="100"/>
        <c:noMultiLvlLbl val="0"/>
      </c:catAx>
      <c:valAx>
        <c:axId val="1794529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453307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541020</xdr:colOff>
      <xdr:row>1</xdr:row>
      <xdr:rowOff>160020</xdr:rowOff>
    </xdr:from>
    <xdr:to>
      <xdr:col>8</xdr:col>
      <xdr:colOff>236220</xdr:colOff>
      <xdr:row>16</xdr:row>
      <xdr:rowOff>160020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C0C9861-E661-4B13-9D51-013911427C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114300</xdr:colOff>
      <xdr:row>1</xdr:row>
      <xdr:rowOff>152399</xdr:rowOff>
    </xdr:from>
    <xdr:to>
      <xdr:col>24</xdr:col>
      <xdr:colOff>180975</xdr:colOff>
      <xdr:row>24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AFDE7EE-B9DE-403C-AED6-19F80EA24C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541020</xdr:colOff>
      <xdr:row>19</xdr:row>
      <xdr:rowOff>45720</xdr:rowOff>
    </xdr:from>
    <xdr:to>
      <xdr:col>8</xdr:col>
      <xdr:colOff>236220</xdr:colOff>
      <xdr:row>34</xdr:row>
      <xdr:rowOff>45720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26F27EA-8B0A-4DAA-9D17-D82F8106EC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114300</xdr:colOff>
      <xdr:row>27</xdr:row>
      <xdr:rowOff>32385</xdr:rowOff>
    </xdr:from>
    <xdr:to>
      <xdr:col>16</xdr:col>
      <xdr:colOff>419100</xdr:colOff>
      <xdr:row>44</xdr:row>
      <xdr:rowOff>17145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827E563-E7B3-46B9-9E25-EE8A2027D0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68F95-A9D2-45A4-9F84-ABEE7F6EA49F}">
  <dimension ref="A1:J23"/>
  <sheetViews>
    <sheetView tabSelected="1" workbookViewId="0">
      <selection activeCell="C12" sqref="C12"/>
    </sheetView>
  </sheetViews>
  <sheetFormatPr defaultRowHeight="15" x14ac:dyDescent="0.25"/>
  <cols>
    <col min="1" max="1" width="11.140625" customWidth="1"/>
    <col min="2" max="2" width="26.42578125" customWidth="1"/>
    <col min="3" max="3" width="20.140625" customWidth="1"/>
    <col min="4" max="4" width="22.7109375" customWidth="1"/>
    <col min="5" max="5" width="18.85546875" customWidth="1"/>
    <col min="6" max="6" width="21.85546875" customWidth="1"/>
    <col min="7" max="7" width="28.140625" customWidth="1"/>
    <col min="8" max="8" width="17" bestFit="1" customWidth="1"/>
    <col min="9" max="9" width="109.28515625" bestFit="1" customWidth="1"/>
    <col min="10" max="10" width="38.42578125" bestFit="1" customWidth="1"/>
    <col min="12" max="12" width="25.140625" bestFit="1" customWidth="1"/>
  </cols>
  <sheetData>
    <row r="1" spans="1:10" s="9" customFormat="1" x14ac:dyDescent="0.25">
      <c r="A1" s="9" t="s">
        <v>44</v>
      </c>
      <c r="B1" s="9" t="s">
        <v>34</v>
      </c>
      <c r="C1" s="9" t="s">
        <v>35</v>
      </c>
      <c r="D1" s="9" t="s">
        <v>36</v>
      </c>
      <c r="E1" s="9" t="s">
        <v>37</v>
      </c>
      <c r="F1" s="9" t="s">
        <v>38</v>
      </c>
      <c r="G1" s="9" t="s">
        <v>39</v>
      </c>
      <c r="H1" s="9" t="s">
        <v>40</v>
      </c>
      <c r="I1" s="9" t="s">
        <v>41</v>
      </c>
      <c r="J1" s="9" t="s">
        <v>42</v>
      </c>
    </row>
    <row r="2" spans="1:10" x14ac:dyDescent="0.25">
      <c r="A2">
        <v>1</v>
      </c>
      <c r="B2" t="s">
        <v>0</v>
      </c>
      <c r="C2" t="s">
        <v>0</v>
      </c>
      <c r="D2" t="s">
        <v>1</v>
      </c>
      <c r="E2" t="s">
        <v>0</v>
      </c>
      <c r="F2" t="s">
        <v>0</v>
      </c>
      <c r="G2" t="s">
        <v>0</v>
      </c>
      <c r="H2" t="s">
        <v>0</v>
      </c>
      <c r="I2" t="s">
        <v>21</v>
      </c>
    </row>
    <row r="3" spans="1:10" x14ac:dyDescent="0.25">
      <c r="A3">
        <v>2</v>
      </c>
      <c r="B3" t="s">
        <v>0</v>
      </c>
      <c r="C3" t="s">
        <v>1</v>
      </c>
      <c r="D3" t="s">
        <v>0</v>
      </c>
      <c r="E3" t="s">
        <v>0</v>
      </c>
      <c r="F3" t="s">
        <v>1</v>
      </c>
      <c r="G3" t="s">
        <v>0</v>
      </c>
      <c r="H3" t="s">
        <v>1</v>
      </c>
      <c r="I3" t="s">
        <v>24</v>
      </c>
    </row>
    <row r="4" spans="1:10" x14ac:dyDescent="0.25">
      <c r="A4">
        <v>3</v>
      </c>
      <c r="B4" t="s">
        <v>1</v>
      </c>
      <c r="C4" t="s">
        <v>2</v>
      </c>
      <c r="D4" t="s">
        <v>0</v>
      </c>
      <c r="E4" t="s">
        <v>1</v>
      </c>
      <c r="F4" t="s">
        <v>1</v>
      </c>
      <c r="G4" t="s">
        <v>0</v>
      </c>
      <c r="H4" t="s">
        <v>1</v>
      </c>
      <c r="I4" t="s">
        <v>21</v>
      </c>
    </row>
    <row r="5" spans="1:10" x14ac:dyDescent="0.25">
      <c r="A5">
        <v>4</v>
      </c>
      <c r="B5" t="s">
        <v>0</v>
      </c>
      <c r="C5" t="s">
        <v>0</v>
      </c>
      <c r="D5" t="s">
        <v>0</v>
      </c>
      <c r="E5" t="s">
        <v>1</v>
      </c>
      <c r="F5" t="s">
        <v>0</v>
      </c>
      <c r="G5" t="s">
        <v>0</v>
      </c>
      <c r="H5" t="s">
        <v>0</v>
      </c>
      <c r="I5" t="s">
        <v>21</v>
      </c>
    </row>
    <row r="6" spans="1:10" x14ac:dyDescent="0.25">
      <c r="A6">
        <v>5</v>
      </c>
      <c r="B6" t="s">
        <v>1</v>
      </c>
      <c r="C6" t="s">
        <v>1</v>
      </c>
      <c r="D6" t="s">
        <v>0</v>
      </c>
      <c r="E6" t="s">
        <v>1</v>
      </c>
      <c r="F6" t="s">
        <v>2</v>
      </c>
      <c r="G6" t="s">
        <v>5</v>
      </c>
      <c r="H6" t="s">
        <v>0</v>
      </c>
      <c r="I6" t="s">
        <v>25</v>
      </c>
    </row>
    <row r="7" spans="1:10" x14ac:dyDescent="0.25">
      <c r="A7">
        <v>6</v>
      </c>
      <c r="B7" t="s">
        <v>0</v>
      </c>
      <c r="C7" t="s">
        <v>0</v>
      </c>
      <c r="D7" t="s">
        <v>0</v>
      </c>
      <c r="E7" t="s">
        <v>0</v>
      </c>
      <c r="F7" t="s">
        <v>2</v>
      </c>
      <c r="G7" t="s">
        <v>5</v>
      </c>
      <c r="H7" t="s">
        <v>1</v>
      </c>
      <c r="I7" t="s">
        <v>26</v>
      </c>
    </row>
    <row r="8" spans="1:10" x14ac:dyDescent="0.25">
      <c r="A8">
        <v>7</v>
      </c>
      <c r="B8" t="s">
        <v>0</v>
      </c>
      <c r="C8" t="s">
        <v>1</v>
      </c>
      <c r="D8" t="s">
        <v>0</v>
      </c>
      <c r="E8" t="s">
        <v>0</v>
      </c>
      <c r="F8" t="s">
        <v>0</v>
      </c>
      <c r="G8" t="s">
        <v>0</v>
      </c>
      <c r="H8" t="s">
        <v>0</v>
      </c>
      <c r="I8" t="s">
        <v>24</v>
      </c>
    </row>
    <row r="9" spans="1:10" x14ac:dyDescent="0.25">
      <c r="A9">
        <v>8</v>
      </c>
      <c r="B9" t="s">
        <v>2</v>
      </c>
      <c r="C9" t="s">
        <v>0</v>
      </c>
      <c r="D9" t="s">
        <v>1</v>
      </c>
      <c r="E9" t="s">
        <v>0</v>
      </c>
      <c r="F9" t="s">
        <v>2</v>
      </c>
      <c r="G9" t="s">
        <v>5</v>
      </c>
      <c r="H9" t="s">
        <v>2</v>
      </c>
      <c r="I9" t="s">
        <v>25</v>
      </c>
    </row>
    <row r="10" spans="1:10" x14ac:dyDescent="0.25">
      <c r="A10">
        <v>9</v>
      </c>
      <c r="B10" t="s">
        <v>1</v>
      </c>
      <c r="C10" t="s">
        <v>1</v>
      </c>
      <c r="D10" t="s">
        <v>0</v>
      </c>
      <c r="E10" t="s">
        <v>0</v>
      </c>
      <c r="F10" t="s">
        <v>1</v>
      </c>
      <c r="G10" t="s">
        <v>0</v>
      </c>
      <c r="H10" t="s">
        <v>0</v>
      </c>
      <c r="I10" t="s">
        <v>21</v>
      </c>
    </row>
    <row r="11" spans="1:10" x14ac:dyDescent="0.25">
      <c r="A11" t="s">
        <v>43</v>
      </c>
    </row>
    <row r="15" spans="1:10" s="6" customFormat="1" ht="15.75" thickBot="1" x14ac:dyDescent="0.3">
      <c r="A15" s="6" t="s">
        <v>45</v>
      </c>
    </row>
    <row r="16" spans="1:10" s="4" customFormat="1" ht="15.75" thickBot="1" x14ac:dyDescent="0.3">
      <c r="B16" s="5" t="s">
        <v>46</v>
      </c>
      <c r="D16" s="5" t="s">
        <v>33</v>
      </c>
    </row>
    <row r="17" spans="2:4" s="4" customFormat="1" x14ac:dyDescent="0.25">
      <c r="B17" s="7" t="s">
        <v>0</v>
      </c>
      <c r="D17" s="7" t="s">
        <v>22</v>
      </c>
    </row>
    <row r="18" spans="2:4" s="4" customFormat="1" x14ac:dyDescent="0.25">
      <c r="B18" s="7" t="s">
        <v>1</v>
      </c>
      <c r="D18" s="7" t="s">
        <v>15</v>
      </c>
    </row>
    <row r="19" spans="2:4" s="4" customFormat="1" x14ac:dyDescent="0.25">
      <c r="B19" s="7" t="s">
        <v>2</v>
      </c>
      <c r="D19" s="7" t="s">
        <v>16</v>
      </c>
    </row>
    <row r="20" spans="2:4" s="4" customFormat="1" x14ac:dyDescent="0.25">
      <c r="B20" s="7" t="s">
        <v>3</v>
      </c>
      <c r="D20" s="7" t="s">
        <v>17</v>
      </c>
    </row>
    <row r="21" spans="2:4" s="4" customFormat="1" x14ac:dyDescent="0.25">
      <c r="B21" s="7" t="s">
        <v>4</v>
      </c>
      <c r="D21" s="7" t="s">
        <v>18</v>
      </c>
    </row>
    <row r="22" spans="2:4" s="4" customFormat="1" ht="15.75" thickBot="1" x14ac:dyDescent="0.3">
      <c r="B22" s="8" t="s">
        <v>5</v>
      </c>
      <c r="D22" s="7" t="s">
        <v>19</v>
      </c>
    </row>
    <row r="23" spans="2:4" s="4" customFormat="1" x14ac:dyDescent="0.25">
      <c r="D23" s="7" t="s">
        <v>20</v>
      </c>
    </row>
  </sheetData>
  <phoneticPr fontId="4" type="noConversion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EEA4B-31C0-47F6-B81E-F651DEBF5BA3}">
  <dimension ref="A1:G13"/>
  <sheetViews>
    <sheetView workbookViewId="0">
      <selection activeCell="C20" sqref="C20"/>
    </sheetView>
  </sheetViews>
  <sheetFormatPr defaultRowHeight="15" x14ac:dyDescent="0.25"/>
  <cols>
    <col min="1" max="1" width="73.5703125" customWidth="1"/>
    <col min="2" max="2" width="15.42578125" customWidth="1"/>
    <col min="3" max="3" width="16.42578125" customWidth="1"/>
    <col min="4" max="4" width="18.7109375" customWidth="1"/>
    <col min="5" max="5" width="16" customWidth="1"/>
    <col min="6" max="6" width="15.42578125" customWidth="1"/>
    <col min="7" max="7" width="31" customWidth="1"/>
  </cols>
  <sheetData>
    <row r="1" spans="1:7" x14ac:dyDescent="0.25">
      <c r="A1" s="1"/>
      <c r="B1" s="3" t="s">
        <v>14</v>
      </c>
      <c r="C1" s="3"/>
      <c r="D1" s="3"/>
      <c r="E1" s="3"/>
      <c r="F1" s="3"/>
      <c r="G1" s="3"/>
    </row>
    <row r="2" spans="1:7" x14ac:dyDescent="0.25">
      <c r="A2" s="10" t="s">
        <v>13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</row>
    <row r="3" spans="1:7" ht="30" x14ac:dyDescent="0.25">
      <c r="A3" s="2" t="s">
        <v>6</v>
      </c>
      <c r="B3" s="1">
        <v>5</v>
      </c>
      <c r="C3" s="1">
        <v>3</v>
      </c>
      <c r="D3" s="1">
        <v>1</v>
      </c>
      <c r="E3" s="1">
        <v>0</v>
      </c>
      <c r="F3" s="1">
        <v>0</v>
      </c>
      <c r="G3" s="1">
        <v>0</v>
      </c>
    </row>
    <row r="4" spans="1:7" ht="45" x14ac:dyDescent="0.25">
      <c r="A4" s="2" t="s">
        <v>7</v>
      </c>
      <c r="B4" s="1">
        <v>4</v>
      </c>
      <c r="C4" s="1">
        <v>4</v>
      </c>
      <c r="D4" s="1">
        <v>1</v>
      </c>
      <c r="E4" s="1">
        <v>0</v>
      </c>
      <c r="F4" s="1">
        <v>0</v>
      </c>
      <c r="G4" s="1">
        <v>0</v>
      </c>
    </row>
    <row r="5" spans="1:7" ht="30" x14ac:dyDescent="0.25">
      <c r="A5" s="2" t="s">
        <v>8</v>
      </c>
      <c r="B5" s="1">
        <v>7</v>
      </c>
      <c r="C5" s="1">
        <v>2</v>
      </c>
      <c r="D5" s="1">
        <v>0</v>
      </c>
      <c r="E5" s="1">
        <v>0</v>
      </c>
      <c r="F5" s="1">
        <v>0</v>
      </c>
      <c r="G5" s="1">
        <v>0</v>
      </c>
    </row>
    <row r="6" spans="1:7" ht="30" x14ac:dyDescent="0.25">
      <c r="A6" s="2" t="s">
        <v>9</v>
      </c>
      <c r="B6" s="1">
        <v>6</v>
      </c>
      <c r="C6" s="1">
        <v>3</v>
      </c>
      <c r="D6" s="1">
        <v>0</v>
      </c>
      <c r="E6" s="1">
        <v>0</v>
      </c>
      <c r="F6" s="1">
        <v>0</v>
      </c>
      <c r="G6" s="1">
        <v>0</v>
      </c>
    </row>
    <row r="7" spans="1:7" ht="30" x14ac:dyDescent="0.25">
      <c r="A7" s="2" t="s">
        <v>10</v>
      </c>
      <c r="B7" s="1">
        <v>3</v>
      </c>
      <c r="C7" s="1">
        <v>3</v>
      </c>
      <c r="D7" s="1">
        <v>3</v>
      </c>
      <c r="E7" s="1">
        <v>0</v>
      </c>
      <c r="F7" s="1">
        <v>0</v>
      </c>
      <c r="G7" s="1">
        <v>0</v>
      </c>
    </row>
    <row r="8" spans="1:7" ht="30" x14ac:dyDescent="0.25">
      <c r="A8" s="2" t="s">
        <v>11</v>
      </c>
      <c r="B8" s="1">
        <v>6</v>
      </c>
      <c r="C8" s="1">
        <v>0</v>
      </c>
      <c r="D8" s="1">
        <v>0</v>
      </c>
      <c r="E8" s="1">
        <v>0</v>
      </c>
      <c r="F8" s="1">
        <v>0</v>
      </c>
      <c r="G8" s="1">
        <v>3</v>
      </c>
    </row>
    <row r="9" spans="1:7" ht="30" x14ac:dyDescent="0.25">
      <c r="A9" s="2" t="s">
        <v>12</v>
      </c>
      <c r="B9" s="1">
        <v>5</v>
      </c>
      <c r="C9" s="1">
        <v>3</v>
      </c>
      <c r="D9" s="1">
        <v>1</v>
      </c>
      <c r="E9" s="1">
        <v>0</v>
      </c>
      <c r="F9" s="1">
        <v>0</v>
      </c>
      <c r="G9" s="1">
        <v>0</v>
      </c>
    </row>
    <row r="12" spans="1:7" x14ac:dyDescent="0.25">
      <c r="A12" s="1"/>
      <c r="B12" s="1" t="s">
        <v>28</v>
      </c>
      <c r="C12" s="1" t="s">
        <v>23</v>
      </c>
      <c r="D12" s="1" t="s">
        <v>29</v>
      </c>
      <c r="E12" s="1" t="s">
        <v>30</v>
      </c>
      <c r="F12" s="1" t="s">
        <v>31</v>
      </c>
      <c r="G12" s="1" t="s">
        <v>32</v>
      </c>
    </row>
    <row r="13" spans="1:7" x14ac:dyDescent="0.25">
      <c r="A13" s="1" t="s">
        <v>27</v>
      </c>
      <c r="B13" s="1">
        <v>4</v>
      </c>
      <c r="C13" s="1">
        <v>2</v>
      </c>
      <c r="D13" s="1">
        <v>2</v>
      </c>
      <c r="E13" s="1">
        <v>0</v>
      </c>
      <c r="F13" s="1">
        <v>1</v>
      </c>
      <c r="G13" s="1">
        <v>0</v>
      </c>
    </row>
  </sheetData>
  <mergeCells count="1">
    <mergeCell ref="B1:G1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F7451-B8E7-438C-97F2-F79AB993260A}">
  <dimension ref="A1"/>
  <sheetViews>
    <sheetView workbookViewId="0">
      <selection activeCell="W34" sqref="W34"/>
    </sheetView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50fc2d3-a4da-4833-807e-532a7c27032f">
      <Terms xmlns="http://schemas.microsoft.com/office/infopath/2007/PartnerControls"/>
    </lcf76f155ced4ddcb4097134ff3c332f>
    <TaxCatchAll xmlns="896ac175-3b42-43cd-8614-4f231347798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EFB7A0301D0D47AC1265C617BE30F7" ma:contentTypeVersion="16" ma:contentTypeDescription="Create a new document." ma:contentTypeScope="" ma:versionID="1d2871b715a21d0924d5aecdcb3448e9">
  <xsd:schema xmlns:xsd="http://www.w3.org/2001/XMLSchema" xmlns:xs="http://www.w3.org/2001/XMLSchema" xmlns:p="http://schemas.microsoft.com/office/2006/metadata/properties" xmlns:ns2="950fc2d3-a4da-4833-807e-532a7c27032f" xmlns:ns3="896ac175-3b42-43cd-8614-4f2313477989" targetNamespace="http://schemas.microsoft.com/office/2006/metadata/properties" ma:root="true" ma:fieldsID="d5915301945b34b2f92a37589352c251" ns2:_="" ns3:_="">
    <xsd:import namespace="950fc2d3-a4da-4833-807e-532a7c27032f"/>
    <xsd:import namespace="896ac175-3b42-43cd-8614-4f23134779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0fc2d3-a4da-4833-807e-532a7c2703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b434354-605c-4a24-9fd5-b21458dd1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6ac175-3b42-43cd-8614-4f231347798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7a7f73-f4d3-46b0-b9fb-00befc8ff6ca}" ma:internalName="TaxCatchAll" ma:showField="CatchAllData" ma:web="896ac175-3b42-43cd-8614-4f231347798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EBD0B2-FFB3-4AF3-BB4C-CC1CB0121B23}">
  <ds:schemaRefs>
    <ds:schemaRef ds:uri="http://schemas.microsoft.com/office/2006/metadata/properties"/>
    <ds:schemaRef ds:uri="http://schemas.microsoft.com/office/infopath/2007/PartnerControls"/>
    <ds:schemaRef ds:uri="950fc2d3-a4da-4833-807e-532a7c27032f"/>
    <ds:schemaRef ds:uri="896ac175-3b42-43cd-8614-4f2313477989"/>
  </ds:schemaRefs>
</ds:datastoreItem>
</file>

<file path=customXml/itemProps2.xml><?xml version="1.0" encoding="utf-8"?>
<ds:datastoreItem xmlns:ds="http://schemas.openxmlformats.org/officeDocument/2006/customXml" ds:itemID="{ACA74B43-034F-4CC1-AF9E-B5B5469C46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0fc2d3-a4da-4833-807e-532a7c27032f"/>
    <ds:schemaRef ds:uri="896ac175-3b42-43cd-8614-4f23134779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780971-219A-4471-835D-79675FB4C6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 Data</vt:lpstr>
      <vt:lpstr>Results Summary Tables</vt:lpstr>
      <vt:lpstr>Graphs of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Meredith Wellman</dc:creator>
  <cp:lastModifiedBy>Wellman, Meredith</cp:lastModifiedBy>
  <dcterms:created xsi:type="dcterms:W3CDTF">2022-12-09T18:52:13Z</dcterms:created>
  <dcterms:modified xsi:type="dcterms:W3CDTF">2023-01-18T16:48:38Z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0x010100B8EFB7A0301D0D47AC1265C617BE30F7</vt:lpwstr>
  </property>
  <property fmtid="{D5CDD505-2E9C-101B-9397-08002B2CF9AE}" pid="3" name="MediaServiceImageTags">
    <vt:lpwstr/>
  </property>
</Properties>
</file>